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7\Documents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7" i="2" l="1"/>
  <c r="D6" i="2"/>
  <c r="D9" i="2" l="1"/>
  <c r="D10" i="2" s="1"/>
  <c r="D11" i="2" s="1"/>
  <c r="D12" i="2" s="1"/>
  <c r="D13" i="2" s="1"/>
  <c r="D4" i="2"/>
  <c r="D5" i="2" s="1"/>
  <c r="B4" i="2"/>
  <c r="B5" i="2"/>
  <c r="B6" i="2" s="1"/>
  <c r="B7" i="2" s="1"/>
  <c r="B8" i="2" s="1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<sst xmlns="http://schemas.openxmlformats.org/spreadsheetml/2006/main" count="19" uniqueCount="19">
  <si>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</si>
  <si>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</si>
  <si>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</si>
  <si>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</si>
  <si>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</si>
  <si>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</si>
  <si>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</si>
  <si>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</si>
  <si>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</si>
  <si>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</si>
  <si>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</si>
  <si>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</si>
  <si>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</si>
  <si>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</si>
  <si>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</si>
  <si>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</si>
  <si>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</si>
  <si>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</si>
  <si>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002-2020/VIVIENDA/VMCS/PNSR-AMAZONÍA RURAL 2da. Convocatoria - Ejecución de las Obras en Hipólito Unanue, Payorote y Santa Cruz (Tres Lotes)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</si>
</sst>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D8" sqref="D8:D9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61.5" customHeight="1" x14ac:dyDescent="0.25">
      <c r="B1" s="12" t="s">
        <v>18</v>
      </c>
      <c r="C1" s="13"/>
      <c r="D1" s="13"/>
      <c r="E1" s="14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44192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D3+2</f>
        <v>44194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D4+10</f>
        <v>44204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D5+7</f>
        <v>44211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D6+7</f>
        <v>44218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15">
        <f>D3+44</f>
        <v>44236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15">
        <f>D8</f>
        <v>44236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44243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D10+1</f>
        <v>44244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D11+12</f>
        <v>44256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D12+13</f>
        <v>44269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U7</cp:lastModifiedBy>
  <cp:lastPrinted>2019-11-26T14:48:08Z</cp:lastPrinted>
  <dcterms:created xsi:type="dcterms:W3CDTF">2018-09-23T23:07:39Z</dcterms:created>
  <dcterms:modified xsi:type="dcterms:W3CDTF">2021-02-01T15:54:55Z</dcterms:modified>
</cp:coreProperties>
</file>